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2540"/>
  </bookViews>
  <sheets>
    <sheet name="Sheet1" sheetId="1" r:id="rId1"/>
  </sheets>
  <definedNames>
    <definedName name="_xlnm._FilterDatabase" localSheetId="0" hidden="1">Sheet1!$A$2:$D$2</definedName>
  </definedNames>
  <calcPr calcId="144525"/>
</workbook>
</file>

<file path=xl/sharedStrings.xml><?xml version="1.0" encoding="utf-8"?>
<sst xmlns="http://schemas.openxmlformats.org/spreadsheetml/2006/main" count="375" uniqueCount="371">
  <si>
    <t>济宁市汽车排放检验与维护制度I站名单</t>
  </si>
  <si>
    <t>县市区</t>
  </si>
  <si>
    <t>机构名称</t>
  </si>
  <si>
    <t>地址</t>
  </si>
  <si>
    <t>电话</t>
  </si>
  <si>
    <t>经开区</t>
  </si>
  <si>
    <t>济宁同太机动车检测有限公司</t>
  </si>
  <si>
    <t>山东省济宁市济宁经济开发区嘉丰路西宏祥路南</t>
  </si>
  <si>
    <t>0537-6977766</t>
  </si>
  <si>
    <t>济宁畅通机动车检测有限公司</t>
  </si>
  <si>
    <t>山东省济宁市济宁经济开发区马集镇赵庄村机场路与沈河路交汇处向东88米</t>
  </si>
  <si>
    <t>0537-6784999</t>
  </si>
  <si>
    <t>济宁天安机动车检测有限公司</t>
  </si>
  <si>
    <t>济宁经济开发区疃里镇南王村西北200米</t>
  </si>
  <si>
    <t>0537-6835000</t>
  </si>
  <si>
    <t>任城区</t>
  </si>
  <si>
    <t>济宁市盛源机动车检测有限公司</t>
  </si>
  <si>
    <t>任城区唐口工业园济宁齐邦树脂有限公司厂内</t>
  </si>
  <si>
    <t>0537-2639199</t>
  </si>
  <si>
    <t>济宁仁诚机动车检测有限公司</t>
  </si>
  <si>
    <t>任城区观音阁街道济邹路与火炬路交汇处往南800米路东</t>
  </si>
  <si>
    <t>0537-2371123</t>
  </si>
  <si>
    <t>济宁兆顺机动车检测有限公司</t>
  </si>
  <si>
    <t>任城区金城街道济安桥北路97号（原金工塑料厂院内）</t>
  </si>
  <si>
    <t>0537-2310009</t>
  </si>
  <si>
    <t>济宁佰城机动车检测有限公司</t>
  </si>
  <si>
    <t>任城区南张街道办事处八里屯村北城驾校院内</t>
  </si>
  <si>
    <t>0537-2175555</t>
  </si>
  <si>
    <t>济宁亿源机动车检测有限公司</t>
  </si>
  <si>
    <t>任城区二十里铺街道办事处吕庄村</t>
  </si>
  <si>
    <t>0537-2600909</t>
  </si>
  <si>
    <t>济宁市快捷机动车检测有限公司</t>
  </si>
  <si>
    <t>任城区南张街道办事处宋北村</t>
  </si>
  <si>
    <t>0537-2601959</t>
  </si>
  <si>
    <t>济宁恒通机动车检测股份有限公司</t>
  </si>
  <si>
    <t>任城区红星东路皇营工业园南</t>
  </si>
  <si>
    <t>0537-2066333</t>
  </si>
  <si>
    <t>济宁任兴机动车检测有限公司</t>
  </si>
  <si>
    <t>任城区火炬路东机电二路北</t>
  </si>
  <si>
    <t>0537-6590789</t>
  </si>
  <si>
    <t>济宁金宇机动车检测有限公司</t>
  </si>
  <si>
    <t>任城区金宇汽配城B区</t>
  </si>
  <si>
    <t>0537-2919666</t>
  </si>
  <si>
    <t>济宁盛世大雷机动车检测有限公司</t>
  </si>
  <si>
    <t>任城区陵园南路16号（水产路与英华路丁字路口南）</t>
  </si>
  <si>
    <t>0537-2392999</t>
  </si>
  <si>
    <t>济宁大志机动车检测有限公司</t>
  </si>
  <si>
    <t>任城区济安桥路与常青路交汇处西北角</t>
  </si>
  <si>
    <t>0537-2943333</t>
  </si>
  <si>
    <t>济宁市仁捷汽车尾气检测有限公司</t>
  </si>
  <si>
    <t>任城区李营街道曹东村（常林停车场院内）</t>
  </si>
  <si>
    <t>0537-2338829</t>
  </si>
  <si>
    <t>济宁鲁宝机动车检测有限公司</t>
  </si>
  <si>
    <t>山东省济宁市任城区阜桥街道火炬路2号</t>
  </si>
  <si>
    <t>0537-2176777</t>
  </si>
  <si>
    <t>济宁火炬机动车检测有限公司</t>
  </si>
  <si>
    <t>山东省济宁市任城区观音阁街道火炬路南路9号任城区创业园北厂房</t>
  </si>
  <si>
    <t>0537-5667788</t>
  </si>
  <si>
    <t>济宁市迅捷机动车检测有限公司</t>
  </si>
  <si>
    <t>山东省济宁市任城区南苑街道荷花路荷花佳苑南路东68米</t>
  </si>
  <si>
    <t>0537-2082199</t>
  </si>
  <si>
    <t>济宁运合机动车检测有限公司</t>
  </si>
  <si>
    <t>济宁市任城区八里庙</t>
  </si>
  <si>
    <t>0537-5131555</t>
  </si>
  <si>
    <t>山东安顺机动车检测有限公司</t>
  </si>
  <si>
    <t>任城区安居镇胡庄村南外环路北</t>
  </si>
  <si>
    <t>0537-3273977</t>
  </si>
  <si>
    <t>济宁市兴龙机动车检测有限公司</t>
  </si>
  <si>
    <t>山东省济宁市任城区南张街道办事处兴隆物流园3号仓库</t>
  </si>
  <si>
    <t>0537-1805370</t>
  </si>
  <si>
    <t>济宁顺安机动车检测有限公司</t>
  </si>
  <si>
    <t>山东省济宁市任城区南张街道红星西路翰林名城西临</t>
  </si>
  <si>
    <t>0537-3273966</t>
  </si>
  <si>
    <t>济宁大唐机动车检测有限公司</t>
  </si>
  <si>
    <t>山东省济宁市任城区唐口街道范李庄村南机场路路北300米</t>
  </si>
  <si>
    <t>0537-3570999</t>
  </si>
  <si>
    <t>济宁市祥润机动车检测有限公司</t>
  </si>
  <si>
    <t>山东省济宁市任城区里营街道科苑路路东，北外环南、机电二路李营工业园</t>
  </si>
  <si>
    <t>0537-2598866</t>
  </si>
  <si>
    <t>济宁市任城区四方机动车检测有限公司</t>
  </si>
  <si>
    <t>山东省济宁市任城区南苑街道南苑社区工业园</t>
  </si>
  <si>
    <t>0537-2514567</t>
  </si>
  <si>
    <t>曲阜市</t>
  </si>
  <si>
    <t>曲阜圣通机动车检测有限公司</t>
  </si>
  <si>
    <t>曲阜市书院工业园大吉路1号</t>
  </si>
  <si>
    <t>0537-4916866</t>
  </si>
  <si>
    <t>曲阜正通机动车检测有限公司</t>
  </si>
  <si>
    <t>曲阜市杏坛路与104国道交叉口</t>
  </si>
  <si>
    <t>0537-4661769</t>
  </si>
  <si>
    <t>曲阜市顺达机动车检测有限公司</t>
  </si>
  <si>
    <t>曲阜市陵城镇星家村</t>
  </si>
  <si>
    <t>0537-6561777</t>
  </si>
  <si>
    <t>曲阜市交通服务中心机动车综合性能检测有限公司</t>
  </si>
  <si>
    <t>曲阜市孔林西南角</t>
  </si>
  <si>
    <t>0537-2036666</t>
  </si>
  <si>
    <t>曲阜锦泰机动车检测有限公司</t>
  </si>
  <si>
    <t>曲阜市北郊孔林西</t>
  </si>
  <si>
    <t>0537-4918658</t>
  </si>
  <si>
    <t>曲阜裕阳机动车检测有限公司</t>
  </si>
  <si>
    <t>山东省济宁市曲阜市经济开发区长春路以北西外环以东工业园内</t>
  </si>
  <si>
    <t>0537-5968338</t>
  </si>
  <si>
    <t>曲阜市清合机动车检测有限公司</t>
  </si>
  <si>
    <t>曲阜市东开发区327国道以北</t>
  </si>
  <si>
    <t>0537-7031777</t>
  </si>
  <si>
    <t>邹城市</t>
  </si>
  <si>
    <t>邹城永华机动车检测服务有限公司</t>
  </si>
  <si>
    <t>邹城市国宏大道6369号</t>
  </si>
  <si>
    <t>0537-5512088</t>
  </si>
  <si>
    <t>济宁亚圣机动车检测有限公司</t>
  </si>
  <si>
    <t>邹城市大束镇南葛村村西、岚济路路南</t>
  </si>
  <si>
    <t>0537-5591688</t>
  </si>
  <si>
    <t>济宁金盾汽车检测有限公司</t>
  </si>
  <si>
    <t>邹城市城前东路西首路南</t>
  </si>
  <si>
    <t>0537-5110188</t>
  </si>
  <si>
    <t>邹城市顺通机动车检测有限公司</t>
  </si>
  <si>
    <t>邹城市西外环路3268号</t>
  </si>
  <si>
    <t>0537-5139388</t>
  </si>
  <si>
    <t>邹城市恒泰机动车检测有限公司</t>
  </si>
  <si>
    <t>邹城市三兴路2788号</t>
  </si>
  <si>
    <t>0537-5416669</t>
  </si>
  <si>
    <t>邹城市运通机动车检测有限公司</t>
  </si>
  <si>
    <t>邹城市营西北路777号</t>
  </si>
  <si>
    <t>0537-7083333</t>
  </si>
  <si>
    <t>山东鲁兴机动车检测有限公司</t>
  </si>
  <si>
    <t>邹城市峄化路869号</t>
  </si>
  <si>
    <t>0537-5415666</t>
  </si>
  <si>
    <t>邹城金马机动车检测有限公司</t>
  </si>
  <si>
    <t>山东省济宁市邹城市北宿镇羊厂村共建路北首路西</t>
  </si>
  <si>
    <t>0537-18369823</t>
  </si>
  <si>
    <t>山东永驰机动车检测有限公司</t>
  </si>
  <si>
    <t>山东省济宁市邹城市钢山街道东外环与礼义路交叉口向东100米路南</t>
  </si>
  <si>
    <t>0537-51866641</t>
  </si>
  <si>
    <t>山东中圆机动车检测有限公司</t>
  </si>
  <si>
    <t>山东省济宁市邹城市北宿镇城前西路5777号</t>
  </si>
  <si>
    <t>0537-5313333</t>
  </si>
  <si>
    <t>高新区</t>
  </si>
  <si>
    <t>济宁市吉安机动车辆检测有限公司</t>
  </si>
  <si>
    <t>济宁高新技术开发区东艺工业园</t>
  </si>
  <si>
    <t>0537-2297599</t>
  </si>
  <si>
    <t>济宁大雷机动车检测有限公司</t>
  </si>
  <si>
    <t>济宁东外环以东、九九大道以南（东艺工业园）</t>
  </si>
  <si>
    <t>0537-2342999</t>
  </si>
  <si>
    <t>济宁交运机动车检测有限公司</t>
  </si>
  <si>
    <t>济宁高新区柳行办事处凯旋路路南</t>
  </si>
  <si>
    <t>0537-2889866</t>
  </si>
  <si>
    <t>济宁恒润机动车检测有限公司</t>
  </si>
  <si>
    <t>济宁高新区凯旋路东首圣华驾校院内</t>
  </si>
  <si>
    <t>0537-6596666</t>
  </si>
  <si>
    <t>济宁恒发机动车检测有限公司</t>
  </si>
  <si>
    <t>高新技术开发区东外环路336号安海物流院内A库1区</t>
  </si>
  <si>
    <t>0537-3607676</t>
  </si>
  <si>
    <t>济宁东方大雷机动车检测有限公司</t>
  </si>
  <si>
    <t>济宁高新区西浦路东50米雪花集团院内1-16号</t>
  </si>
  <si>
    <t>济宁恒源机动车检测有限公司</t>
  </si>
  <si>
    <t>济宁高新区吴泰闸路东首洸府河桥东(菱花集团西厂院内)</t>
  </si>
  <si>
    <t>0537-2788000</t>
  </si>
  <si>
    <t>济宁市意满机动车检测有限公司</t>
  </si>
  <si>
    <t>济宁高新区机电一路济宁崇圣机电工业有限公司院内</t>
  </si>
  <si>
    <t>0537-2553999</t>
  </si>
  <si>
    <t>济宁顺通机动车检测有限公司</t>
  </si>
  <si>
    <t>济宁高新区北邻钱塘江路西邻外环路</t>
  </si>
  <si>
    <t>0537-2085278</t>
  </si>
  <si>
    <t>济宁济邹机动车检测有限公司</t>
  </si>
  <si>
    <t>济宁高新区接庄街道办事处官庄村济邹路与同济路交叉口向东288米路南</t>
  </si>
  <si>
    <t>0537-2286777</t>
  </si>
  <si>
    <t>兖州区</t>
  </si>
  <si>
    <t>济宁兖北机动车检测有限公司</t>
  </si>
  <si>
    <t>兖州区大安镇谷村红庙村西</t>
  </si>
  <si>
    <t>0537-3819888</t>
  </si>
  <si>
    <t>济宁程运机动车检测有限公司</t>
  </si>
  <si>
    <t>济宁市兖州区新兖镇恒茂商业城院内</t>
  </si>
  <si>
    <t>0537-3771666</t>
  </si>
  <si>
    <t>济宁市兖州区富平机动车检测有限公司</t>
  </si>
  <si>
    <t>兖州旧关立交桥北路东</t>
  </si>
  <si>
    <t>0537-3482666</t>
  </si>
  <si>
    <t>济宁市兖州区龙桥机动车检测有限公司</t>
  </si>
  <si>
    <t>兖州区九州中路8号</t>
  </si>
  <si>
    <t>0537-3811188</t>
  </si>
  <si>
    <t>济宁裕鑫机动车检测有限公司</t>
  </si>
  <si>
    <t>兖州区新驿镇王楼村</t>
  </si>
  <si>
    <t>0537-3853888</t>
  </si>
  <si>
    <t>济宁元通车辆检测有限公司</t>
  </si>
  <si>
    <t>兖州区兴隆庄镇工业园</t>
  </si>
  <si>
    <t>0537-3752789</t>
  </si>
  <si>
    <t>微山县</t>
  </si>
  <si>
    <t>微山县通发贸易有限公司欢城分公司</t>
  </si>
  <si>
    <t>山东省济宁市微山县欢城微矿集团工业园区</t>
  </si>
  <si>
    <t>0537-3736525</t>
  </si>
  <si>
    <t>济宁路通机动车检测有限公司</t>
  </si>
  <si>
    <t>山东省济宁市微山县夏镇街道商业北街汽车城南楼4号厅</t>
  </si>
  <si>
    <t>0537-8222395</t>
  </si>
  <si>
    <t>微山县恒晟机动车检测股份有限公司</t>
  </si>
  <si>
    <r>
      <rPr>
        <sz val="10"/>
        <color rgb="FF000000"/>
        <rFont val="方正黑体简体"/>
        <charset val="134"/>
      </rPr>
      <t>微山县昭阳街道青山东路37号</t>
    </r>
  </si>
  <si>
    <t>0537-8365789</t>
  </si>
  <si>
    <t>微山县恒大机动车检测有限公司</t>
  </si>
  <si>
    <t>微山县夏阳路62号</t>
  </si>
  <si>
    <t>0537-8262693</t>
  </si>
  <si>
    <t>微山县同庆机动车检测有限公司</t>
  </si>
  <si>
    <t>山东省济宁市 微山县韩庄镇店韩路原微山县第一水泥厂院内</t>
  </si>
  <si>
    <t>0537-8183555</t>
  </si>
  <si>
    <t>金乡县</t>
  </si>
  <si>
    <t>金乡县恒诺机动车辆检测有限公司</t>
  </si>
  <si>
    <t>金乡县鱼山街道张翟村</t>
  </si>
  <si>
    <t>0537-8734555</t>
  </si>
  <si>
    <t>济宁市亿丰机动车检测有限公司</t>
  </si>
  <si>
    <t>金乡县城区105国道东周桥新村北侧</t>
  </si>
  <si>
    <t>0537-8965688</t>
  </si>
  <si>
    <t>济宁鑫顺机动车检测有限公司</t>
  </si>
  <si>
    <t>金乡县金乡街道霍古村(272200)</t>
  </si>
  <si>
    <t>0537-8835666</t>
  </si>
  <si>
    <t>金乡玛集机动车检测有限公司</t>
  </si>
  <si>
    <t>金乡县鸡黍镇马集村金马粮食收储站内</t>
  </si>
  <si>
    <t>0537-6522220</t>
  </si>
  <si>
    <t>金乡县华泰机动车检测有限公司</t>
  </si>
  <si>
    <t>金乡县高河镇赵阁村北(东城新区）</t>
  </si>
  <si>
    <t>金乡县金城机动车辆检测有限公司</t>
  </si>
  <si>
    <t>金乡县高河镇赵阁村</t>
  </si>
  <si>
    <t>0537-8976666</t>
  </si>
  <si>
    <t>济宁弘丰机动车检测有限公司</t>
  </si>
  <si>
    <t>山东省济宁市金乡县化雨镇苏坑村南侧</t>
  </si>
  <si>
    <t>0537-6522223</t>
  </si>
  <si>
    <t>济宁市隆丰机动车检测有限公司</t>
  </si>
  <si>
    <t>山东省济宁市金乡县肖云镇经济园区318省道西侧</t>
  </si>
  <si>
    <t>0537-6522221</t>
  </si>
  <si>
    <t>金乡县迅捷机动车检测有限公司</t>
  </si>
  <si>
    <t>山东省济宁市马庙镇周辛庄村华星棉麻公司院内</t>
  </si>
  <si>
    <t>0537-6522228</t>
  </si>
  <si>
    <t>嘉祥县</t>
  </si>
  <si>
    <t>嘉祥县益捷机动车检测有限公司</t>
  </si>
  <si>
    <t>嘉祥县卧龙山街道中李楼村(338线南200米)</t>
  </si>
  <si>
    <t>0537-6401666</t>
  </si>
  <si>
    <t>嘉祥县恒通机动车检测有限公司</t>
  </si>
  <si>
    <t>嘉祥县县城建设南路南首</t>
  </si>
  <si>
    <t>0537-6519333</t>
  </si>
  <si>
    <t>济宁顺祥机动车检测有限公司</t>
  </si>
  <si>
    <t>山东省济宁市嘉祥县卧龙山街道宋楼村东600米路北</t>
  </si>
  <si>
    <t>0537-6401999</t>
  </si>
  <si>
    <t>嘉祥鸿顺机动车检测有限公司</t>
  </si>
  <si>
    <t>山东省济宁市嘉祥县满洞镇南武山东村北500米路西</t>
  </si>
  <si>
    <t>0537-6644558</t>
  </si>
  <si>
    <t>嘉祥县交通机动车检测有限公司</t>
  </si>
  <si>
    <t>嘉祥县嘉祥镇徐庄村338线北侧</t>
  </si>
  <si>
    <t>0537-6860880</t>
  </si>
  <si>
    <t>嘉祥县鑫顺机动车检测有限公司</t>
  </si>
  <si>
    <t>山东省济宁市嘉祥县南外环与嘉山绿道交汇处东60米路北</t>
  </si>
  <si>
    <t>0537-7392888</t>
  </si>
  <si>
    <t>嘉祥金通机动车检测有限公司</t>
  </si>
  <si>
    <t>山东省济宁市嘉祥县金屯镇卢楼村150米路东</t>
  </si>
  <si>
    <t>0537-7171333</t>
  </si>
  <si>
    <t>嘉祥超鸿机动车检测有限公司</t>
  </si>
  <si>
    <t>山东省济宁市嘉祥县卧龙山街道十里铺村南500米</t>
  </si>
  <si>
    <t>0537-6827123</t>
  </si>
  <si>
    <t>济宁祥顺机动车检测有限公司</t>
  </si>
  <si>
    <t>山东省济宁市嘉祥县梁宝寺镇南首338线西派出所南邻</t>
  </si>
  <si>
    <t>0537-6931888</t>
  </si>
  <si>
    <t>嘉祥县嘉合机动车检测有限公司</t>
  </si>
  <si>
    <t>嘉祥县纸坊镇嘉金线东洙水河南（嘉祥红太阳酒厂北临）</t>
  </si>
  <si>
    <t>0537-2523111</t>
  </si>
  <si>
    <t>济宁祥瑞机动车检测有限公司</t>
  </si>
  <si>
    <t>山东省济宁市嘉祥县万张街道梁海村北200米</t>
  </si>
  <si>
    <t>0537-77036999</t>
  </si>
  <si>
    <t>嘉祥县祥城机动车检测有限公司</t>
  </si>
  <si>
    <t>济宁市嘉祥县西关327国道祥酒厂北288米路西</t>
  </si>
  <si>
    <t>0537-6818828</t>
  </si>
  <si>
    <t>泗水县</t>
  </si>
  <si>
    <t>泗水县康博机动车检测有限公司</t>
  </si>
  <si>
    <t>泗水县泗河办中兴路</t>
  </si>
  <si>
    <t>0537-4369088</t>
  </si>
  <si>
    <t>泗水县华胜机动车检测有限公司</t>
  </si>
  <si>
    <t>泗水县城北外环路西段路北</t>
  </si>
  <si>
    <t>0537-4220039</t>
  </si>
  <si>
    <t>泗水县大正机动车检测有限公司</t>
  </si>
  <si>
    <t>泗水县泗河办经济开发区泉源大道西首</t>
  </si>
  <si>
    <t>0537-4369777</t>
  </si>
  <si>
    <t>泗水旭升机动车检测有限公司</t>
  </si>
  <si>
    <t>泗水县济河办光明路南首路东</t>
  </si>
  <si>
    <t>0537-1525555</t>
  </si>
  <si>
    <t>泗水县瑞恒机动车检测有限公司</t>
  </si>
  <si>
    <t>泗水县泗河办泉源大道7号</t>
  </si>
  <si>
    <t>0537-4039666</t>
  </si>
  <si>
    <t>汶上县</t>
  </si>
  <si>
    <t>汶上县洁源机动车检测有限责任公司</t>
  </si>
  <si>
    <t>汶上县中都街道办事处疃里村东首</t>
  </si>
  <si>
    <t>0537-7280333</t>
  </si>
  <si>
    <t>济宁兆丰机动车检测有限公司</t>
  </si>
  <si>
    <t>汶上县经济开发区刘黑村西588米</t>
  </si>
  <si>
    <t>0537-7221122</t>
  </si>
  <si>
    <t>汶上县顺捷机动车检测有限公司</t>
  </si>
  <si>
    <t>汶上县经济开发区金城路9号</t>
  </si>
  <si>
    <t>0537-7210028</t>
  </si>
  <si>
    <t>济宁永丰机动车检测有限公司</t>
  </si>
  <si>
    <t>汶上县寅寺镇东周村村东</t>
  </si>
  <si>
    <t>0537-7984333</t>
  </si>
  <si>
    <t>汶上军盛机动车检测有限公司</t>
  </si>
  <si>
    <t>汶上街道尚书路2666号</t>
  </si>
  <si>
    <t>0537-7826677</t>
  </si>
  <si>
    <t>汶上县润通机动车检测有限公司</t>
  </si>
  <si>
    <t>汶上县经济开发区壹号路中段路西</t>
  </si>
  <si>
    <t>0537-7857111</t>
  </si>
  <si>
    <t>汶上县瑞通机动车检测有限公司</t>
  </si>
  <si>
    <t>汶上县经济开发区一号路路西</t>
  </si>
  <si>
    <t>0537-7936777</t>
  </si>
  <si>
    <t>鱼台县</t>
  </si>
  <si>
    <t>鱼台县滨湖机动车检测有限公司</t>
  </si>
  <si>
    <t>鱼台县经济开发区北外环</t>
  </si>
  <si>
    <t>0537-38072700</t>
  </si>
  <si>
    <t>鱼台县吉顺机动车检测有限公司</t>
  </si>
  <si>
    <t>鱼台县唐马镇宗庄村张庄南首鱼丰路东</t>
  </si>
  <si>
    <t>0537-6012888</t>
  </si>
  <si>
    <t>鱼台县晟德机动车检测有限公司</t>
  </si>
  <si>
    <t>鱼台经济开发区工业路西、车管所南88米</t>
  </si>
  <si>
    <t>0537-3111177</t>
  </si>
  <si>
    <t>鱼台鼎泰机动车检测有限公司</t>
  </si>
  <si>
    <t>鱼台县经济开发区北环路北、古亭路东（环通机动车检测公司院内）</t>
  </si>
  <si>
    <t>0537-6216688</t>
  </si>
  <si>
    <t>梁山县</t>
  </si>
  <si>
    <t>梁山天成机动车检测有限公司</t>
  </si>
  <si>
    <t>梁山县韩岗镇经济开发区</t>
  </si>
  <si>
    <t>0537-7623988</t>
  </si>
  <si>
    <t>济宁亿通机动车检测有限公司</t>
  </si>
  <si>
    <t>梁山县韩垓镇马店村（东亚挂车厂南临）</t>
  </si>
  <si>
    <t>0537-7656066</t>
  </si>
  <si>
    <t>梁山京九机动车检测有限公司</t>
  </si>
  <si>
    <t>济宁市梁山县大路口乡贾堌堆村西</t>
  </si>
  <si>
    <t>0537-7528888</t>
  </si>
  <si>
    <t>梁山宝通机动车检测有限公司</t>
  </si>
  <si>
    <t>梁山县公明路西11公里处路路北(水浒轮胎有限公司院内)</t>
  </si>
  <si>
    <t>0537-7331111</t>
  </si>
  <si>
    <t>梁山县鑫达机动车检测有限公司</t>
  </si>
  <si>
    <t>梁山县梁山街道办梁庄村西</t>
  </si>
  <si>
    <t>0537-7365567</t>
  </si>
  <si>
    <t>梁山公明机动车检测有限公司</t>
  </si>
  <si>
    <t>梁山县公明路警察培训基地东临</t>
  </si>
  <si>
    <t>0537-7300816</t>
  </si>
  <si>
    <t>梁山风火轮机动车检测有限公司</t>
  </si>
  <si>
    <t>梁山县寿张集镇政府驻地北1000米蒙馆路路西</t>
  </si>
  <si>
    <t>山东华通机动车检测有限公司</t>
  </si>
  <si>
    <t>梁山县拳铺镇济梁公路西侧（耿乡村北）</t>
  </si>
  <si>
    <t>0537-3230075</t>
  </si>
  <si>
    <t>梁山县瑞通机动车检测有限公司</t>
  </si>
  <si>
    <t>梁山县马营镇北穆官屯村</t>
  </si>
  <si>
    <t>0537-7610001</t>
  </si>
  <si>
    <t>梁山县恒泰机动车检测有限公司</t>
  </si>
  <si>
    <t>梁山县梁山街道办梁中路中段路南（浩顺汽车城有限公司院内西端）</t>
  </si>
  <si>
    <t>0537-7618877</t>
  </si>
  <si>
    <t>梁山滨河机动车检测有限公司</t>
  </si>
  <si>
    <t>梁山县梁山街道办事处梁庄村</t>
  </si>
  <si>
    <t>0537-7701877</t>
  </si>
  <si>
    <t>梁山县通达汽车综合性能检测有限公司</t>
  </si>
  <si>
    <t>梁山县梁山街道办前孙庄村东南姜解路北</t>
  </si>
  <si>
    <t>0537-7790268</t>
  </si>
  <si>
    <t>万顺通机动车检测（梁山）有限公司</t>
  </si>
  <si>
    <t>梁山县杨营镇公明路168号</t>
  </si>
  <si>
    <t>0537-7307666</t>
  </si>
  <si>
    <t>梁山新驰机动车检测有限公司</t>
  </si>
  <si>
    <t>山东省济宁市梁山县馆驿镇梁靳路南民兵路西</t>
  </si>
  <si>
    <t>0537-3151666</t>
  </si>
  <si>
    <t>梁山江北机动车技术检测有限公司</t>
  </si>
  <si>
    <t>梁山镇工业园（前集）</t>
  </si>
  <si>
    <t>0537-7667088</t>
  </si>
  <si>
    <t>梁山运丰机动车检测有限公司</t>
  </si>
  <si>
    <t>梁山县梁山街道西环路与公明路交叉口西南角</t>
  </si>
  <si>
    <t>0537-7733966</t>
  </si>
  <si>
    <t>梁山大道机动车检测有限公司</t>
  </si>
  <si>
    <t>山东省济宁市梁山县水泊街道梁山大道与公明路交叉口东北角（原220国道东）</t>
  </si>
  <si>
    <t>0537-7587878</t>
  </si>
  <si>
    <t>梁山忠义机动车检测有限公司</t>
  </si>
  <si>
    <t>山东省济宁市梁山县拳铺镇东马路38号</t>
  </si>
  <si>
    <t>0537-7769000</t>
  </si>
  <si>
    <t>梁山运达机动车检测有限公司</t>
  </si>
  <si>
    <t>山东省济宁市梁山县水泊街道独山村杏花村大酒店正对面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</si>
</sst>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1"/>
      <color theme="1"/>
      <name val="黑体"/>
      <charset val="134"/>
    </font>
    <font>
      <sz val="16"/>
      <color theme="1"/>
      <name val="黑体"/>
      <charset val="134"/>
    </font>
    <font>
      <b/>
      <sz val="11"/>
      <color theme="1"/>
      <name val="黑体"/>
      <charset val="134"/>
    </font>
    <font>
      <sz val="11"/>
      <color rgb="FF000000"/>
      <name val="黑体"/>
      <charset val="134"/>
    </font>
    <font>
      <sz val="11"/>
      <name val="方正黑体简体"/>
      <charset val="134"/>
    </font>
    <font>
      <sz val="11"/>
      <color rgb="FF000000"/>
      <name val="方正黑体简体"/>
      <charset val="134"/>
    </font>
    <font>
      <sz val="10"/>
      <name val="方正黑体简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color rgb="FF000000"/>
      <name val="方正黑体简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6">
    <xf numFmtId="0" fontId="0" fillId="0" borderId="0" xfId="0"/>
    <xf numFmtId="0" fontId="1" fillId="0" borderId="0" xfId="0" applyFont="1" applyAlignment="1">
      <alignment horizontal="center" vertical="center"/>
    </xf>
    <xf numFmtId="0" fontId="0" fillId="0" borderId="0" xfId="0" applyAlignment="1">
      <alignment vertical="center"/>
    </xf>
    <xf numFmtId="49" fontId="1" fillId="0" borderId="0" xfId="0" applyNumberFormat="1"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1"/>
  <sheetViews>
    <sheetView tabSelected="1" topLeftCell="A25" workbookViewId="0">
      <selection activeCell="B54" sqref="B54"/>
    </sheetView>
  </sheetViews>
  <sheetFormatPr defaultColWidth="9" defaultRowHeight="13.5" outlineLevelCol="5"/>
  <cols>
    <col min="1" max="1" width="12.125" style="1" customWidth="1"/>
    <col min="2" max="2" width="49.375" style="1" customWidth="1"/>
    <col min="3" max="3" width="73.75" style="1" customWidth="1"/>
    <col min="4" max="4" width="26.875" style="3" customWidth="1"/>
    <col min="5" max="16384" width="9" style="1"/>
  </cols>
  <sheetData>
    <row r="1" ht="20.25" spans="1:4">
      <c r="A1" s="4" t="s">
        <v>0</v>
      </c>
      <c r="B1" s="4"/>
      <c r="C1" s="4"/>
      <c r="D1" s="4"/>
    </row>
    <row r="2" spans="1:4">
      <c r="A2" s="5" t="s">
        <v>1</v>
      </c>
      <c r="B2" s="5" t="s">
        <v>2</v>
      </c>
      <c r="C2" s="5" t="s">
        <v>3</v>
      </c>
      <c r="D2" s="6" t="s">
        <v>4</v>
      </c>
    </row>
    <row r="3" spans="1:4">
      <c r="A3" s="7" t="s">
        <v>5</v>
      </c>
      <c r="B3" s="7" t="s">
        <v>6</v>
      </c>
      <c r="C3" s="7" t="s">
        <v>7</v>
      </c>
      <c r="D3" s="7" t="s">
        <v>8</v>
      </c>
    </row>
    <row r="4" s="1" customFormat="1" spans="1:4">
      <c r="A4" s="7"/>
      <c r="B4" s="7" t="s">
        <v>9</v>
      </c>
      <c r="C4" s="7" t="s">
        <v>10</v>
      </c>
      <c r="D4" s="7" t="s">
        <v>11</v>
      </c>
    </row>
    <row r="5" spans="1:4">
      <c r="A5" s="7"/>
      <c r="B5" s="7" t="s">
        <v>12</v>
      </c>
      <c r="C5" s="7" t="s">
        <v>13</v>
      </c>
      <c r="D5" s="7" t="s">
        <v>14</v>
      </c>
    </row>
    <row r="6" spans="1:4">
      <c r="A6" s="7" t="s">
        <v>15</v>
      </c>
      <c r="B6" s="7" t="s">
        <v>16</v>
      </c>
      <c r="C6" s="7" t="s">
        <v>17</v>
      </c>
      <c r="D6" s="7" t="s">
        <v>18</v>
      </c>
    </row>
    <row r="7" spans="1:4">
      <c r="A7" s="7"/>
      <c r="B7" s="7" t="s">
        <v>19</v>
      </c>
      <c r="C7" s="7" t="s">
        <v>20</v>
      </c>
      <c r="D7" s="7" t="s">
        <v>21</v>
      </c>
    </row>
    <row r="8" spans="1:4">
      <c r="A8" s="7"/>
      <c r="B8" s="7" t="s">
        <v>22</v>
      </c>
      <c r="C8" s="7" t="s">
        <v>23</v>
      </c>
      <c r="D8" s="7" t="s">
        <v>24</v>
      </c>
    </row>
    <row r="9" spans="1:4">
      <c r="A9" s="7"/>
      <c r="B9" s="7" t="s">
        <v>25</v>
      </c>
      <c r="C9" s="7" t="s">
        <v>26</v>
      </c>
      <c r="D9" s="7" t="s">
        <v>27</v>
      </c>
    </row>
    <row r="10" spans="1:4">
      <c r="A10" s="7"/>
      <c r="B10" s="7" t="s">
        <v>28</v>
      </c>
      <c r="C10" s="7" t="s">
        <v>29</v>
      </c>
      <c r="D10" s="7" t="s">
        <v>30</v>
      </c>
    </row>
    <row r="11" spans="1:4">
      <c r="A11" s="7"/>
      <c r="B11" s="7" t="s">
        <v>31</v>
      </c>
      <c r="C11" s="7" t="s">
        <v>32</v>
      </c>
      <c r="D11" s="7" t="s">
        <v>33</v>
      </c>
    </row>
    <row r="12" spans="1:4">
      <c r="A12" s="7"/>
      <c r="B12" s="7" t="s">
        <v>34</v>
      </c>
      <c r="C12" s="7" t="s">
        <v>35</v>
      </c>
      <c r="D12" s="7" t="s">
        <v>36</v>
      </c>
    </row>
    <row r="13" spans="1:4">
      <c r="A13" s="7"/>
      <c r="B13" s="7" t="s">
        <v>37</v>
      </c>
      <c r="C13" s="7" t="s">
        <v>38</v>
      </c>
      <c r="D13" s="7" t="s">
        <v>39</v>
      </c>
    </row>
    <row r="14" spans="1:4">
      <c r="A14" s="7"/>
      <c r="B14" s="7" t="s">
        <v>40</v>
      </c>
      <c r="C14" s="7" t="s">
        <v>41</v>
      </c>
      <c r="D14" s="7" t="s">
        <v>42</v>
      </c>
    </row>
    <row r="15" spans="1:4">
      <c r="A15" s="7"/>
      <c r="B15" s="7" t="s">
        <v>43</v>
      </c>
      <c r="C15" s="7" t="s">
        <v>44</v>
      </c>
      <c r="D15" s="7" t="s">
        <v>45</v>
      </c>
    </row>
    <row r="16" spans="1:4">
      <c r="A16" s="7"/>
      <c r="B16" s="7" t="s">
        <v>46</v>
      </c>
      <c r="C16" s="7" t="s">
        <v>47</v>
      </c>
      <c r="D16" s="7" t="s">
        <v>48</v>
      </c>
    </row>
    <row r="17" spans="1:4">
      <c r="A17" s="7"/>
      <c r="B17" s="7" t="s">
        <v>49</v>
      </c>
      <c r="C17" s="7" t="s">
        <v>50</v>
      </c>
      <c r="D17" s="7" t="s">
        <v>51</v>
      </c>
    </row>
    <row r="18" spans="1:4">
      <c r="A18" s="7"/>
      <c r="B18" s="7" t="s">
        <v>52</v>
      </c>
      <c r="C18" s="7" t="s">
        <v>53</v>
      </c>
      <c r="D18" s="7" t="s">
        <v>54</v>
      </c>
    </row>
    <row r="19" spans="1:4">
      <c r="A19" s="7"/>
      <c r="B19" s="7" t="s">
        <v>55</v>
      </c>
      <c r="C19" s="7" t="s">
        <v>56</v>
      </c>
      <c r="D19" s="7" t="s">
        <v>57</v>
      </c>
    </row>
    <row r="20" spans="1:4">
      <c r="A20" s="7"/>
      <c r="B20" s="7" t="s">
        <v>58</v>
      </c>
      <c r="C20" s="7" t="s">
        <v>59</v>
      </c>
      <c r="D20" s="7" t="s">
        <v>60</v>
      </c>
    </row>
    <row r="21" spans="1:4">
      <c r="A21" s="7"/>
      <c r="B21" s="7" t="s">
        <v>61</v>
      </c>
      <c r="C21" s="7" t="s">
        <v>62</v>
      </c>
      <c r="D21" s="7" t="s">
        <v>63</v>
      </c>
    </row>
    <row r="22" spans="1:4">
      <c r="A22" s="7"/>
      <c r="B22" s="7" t="s">
        <v>64</v>
      </c>
      <c r="C22" s="7" t="s">
        <v>65</v>
      </c>
      <c r="D22" s="7" t="s">
        <v>66</v>
      </c>
    </row>
    <row r="23" s="1" customFormat="1" spans="1:4">
      <c r="A23" s="7"/>
      <c r="B23" s="7" t="s">
        <v>67</v>
      </c>
      <c r="C23" s="7" t="s">
        <v>68</v>
      </c>
      <c r="D23" s="7" t="s">
        <v>69</v>
      </c>
    </row>
    <row r="24" s="1" customFormat="1" spans="1:4">
      <c r="A24" s="7"/>
      <c r="B24" s="7" t="s">
        <v>70</v>
      </c>
      <c r="C24" s="7" t="s">
        <v>71</v>
      </c>
      <c r="D24" s="7" t="s">
        <v>72</v>
      </c>
    </row>
    <row r="25" s="1" customFormat="1" spans="1:4">
      <c r="A25" s="7"/>
      <c r="B25" s="7" t="s">
        <v>73</v>
      </c>
      <c r="C25" s="7" t="s">
        <v>74</v>
      </c>
      <c r="D25" s="7" t="s">
        <v>75</v>
      </c>
    </row>
    <row r="26" s="1" customFormat="1" spans="1:4">
      <c r="A26" s="7"/>
      <c r="B26" s="7" t="s">
        <v>76</v>
      </c>
      <c r="C26" s="7" t="s">
        <v>77</v>
      </c>
      <c r="D26" s="7" t="s">
        <v>78</v>
      </c>
    </row>
    <row r="27" s="1" customFormat="1" spans="1:4">
      <c r="A27" s="7"/>
      <c r="B27" s="7" t="s">
        <v>79</v>
      </c>
      <c r="C27" s="7" t="s">
        <v>80</v>
      </c>
      <c r="D27" s="7" t="s">
        <v>81</v>
      </c>
    </row>
    <row r="28" spans="1:4">
      <c r="A28" s="7" t="s">
        <v>82</v>
      </c>
      <c r="B28" s="7" t="s">
        <v>83</v>
      </c>
      <c r="C28" s="7" t="s">
        <v>84</v>
      </c>
      <c r="D28" s="7" t="s">
        <v>85</v>
      </c>
    </row>
    <row r="29" spans="1:4">
      <c r="A29" s="7"/>
      <c r="B29" s="7" t="s">
        <v>86</v>
      </c>
      <c r="C29" s="7" t="s">
        <v>87</v>
      </c>
      <c r="D29" s="7" t="s">
        <v>88</v>
      </c>
    </row>
    <row r="30" spans="1:4">
      <c r="A30" s="7"/>
      <c r="B30" s="7" t="s">
        <v>89</v>
      </c>
      <c r="C30" s="7" t="s">
        <v>90</v>
      </c>
      <c r="D30" s="7" t="s">
        <v>91</v>
      </c>
    </row>
    <row r="31" spans="1:4">
      <c r="A31" s="7"/>
      <c r="B31" s="7" t="s">
        <v>92</v>
      </c>
      <c r="C31" s="7" t="s">
        <v>93</v>
      </c>
      <c r="D31" s="7" t="s">
        <v>94</v>
      </c>
    </row>
    <row r="32" spans="1:4">
      <c r="A32" s="7"/>
      <c r="B32" s="7" t="s">
        <v>95</v>
      </c>
      <c r="C32" s="7" t="s">
        <v>96</v>
      </c>
      <c r="D32" s="7" t="s">
        <v>97</v>
      </c>
    </row>
    <row r="33" spans="1:4">
      <c r="A33" s="7"/>
      <c r="B33" s="7" t="s">
        <v>98</v>
      </c>
      <c r="C33" s="8" t="s">
        <v>99</v>
      </c>
      <c r="D33" s="8" t="s">
        <v>100</v>
      </c>
    </row>
    <row r="34" spans="1:4">
      <c r="A34" s="7"/>
      <c r="B34" s="7" t="s">
        <v>101</v>
      </c>
      <c r="C34" s="7" t="s">
        <v>102</v>
      </c>
      <c r="D34" s="7" t="s">
        <v>103</v>
      </c>
    </row>
    <row r="35" spans="1:4">
      <c r="A35" s="7" t="s">
        <v>104</v>
      </c>
      <c r="B35" s="7" t="s">
        <v>105</v>
      </c>
      <c r="C35" s="7" t="s">
        <v>106</v>
      </c>
      <c r="D35" s="7" t="s">
        <v>107</v>
      </c>
    </row>
    <row r="36" spans="1:4">
      <c r="A36" s="7"/>
      <c r="B36" s="7" t="s">
        <v>108</v>
      </c>
      <c r="C36" s="7" t="s">
        <v>109</v>
      </c>
      <c r="D36" s="7" t="s">
        <v>110</v>
      </c>
    </row>
    <row r="37" spans="1:4">
      <c r="A37" s="7"/>
      <c r="B37" s="7" t="s">
        <v>111</v>
      </c>
      <c r="C37" s="7" t="s">
        <v>112</v>
      </c>
      <c r="D37" s="7" t="s">
        <v>113</v>
      </c>
    </row>
    <row r="38" spans="1:4">
      <c r="A38" s="7"/>
      <c r="B38" s="7" t="s">
        <v>114</v>
      </c>
      <c r="C38" s="7" t="s">
        <v>115</v>
      </c>
      <c r="D38" s="7" t="s">
        <v>116</v>
      </c>
    </row>
    <row r="39" spans="1:4">
      <c r="A39" s="7"/>
      <c r="B39" s="7" t="s">
        <v>117</v>
      </c>
      <c r="C39" s="7" t="s">
        <v>118</v>
      </c>
      <c r="D39" s="7" t="s">
        <v>119</v>
      </c>
    </row>
    <row r="40" spans="1:4">
      <c r="A40" s="7"/>
      <c r="B40" s="7" t="s">
        <v>120</v>
      </c>
      <c r="C40" s="7" t="s">
        <v>121</v>
      </c>
      <c r="D40" s="7" t="s">
        <v>122</v>
      </c>
    </row>
    <row r="41" spans="1:4">
      <c r="A41" s="7"/>
      <c r="B41" s="7" t="s">
        <v>123</v>
      </c>
      <c r="C41" s="7" t="s">
        <v>124</v>
      </c>
      <c r="D41" s="7" t="s">
        <v>125</v>
      </c>
    </row>
    <row r="42" s="1" customFormat="1" spans="1:4">
      <c r="A42" s="7"/>
      <c r="B42" s="7" t="s">
        <v>126</v>
      </c>
      <c r="C42" s="7" t="s">
        <v>127</v>
      </c>
      <c r="D42" s="7" t="s">
        <v>128</v>
      </c>
    </row>
    <row r="43" s="1" customFormat="1" spans="1:4">
      <c r="A43" s="7"/>
      <c r="B43" s="7" t="s">
        <v>129</v>
      </c>
      <c r="C43" s="7" t="s">
        <v>130</v>
      </c>
      <c r="D43" s="7" t="s">
        <v>131</v>
      </c>
    </row>
    <row r="44" s="1" customFormat="1" spans="1:4">
      <c r="A44" s="7"/>
      <c r="B44" s="7" t="s">
        <v>132</v>
      </c>
      <c r="C44" s="7" t="s">
        <v>133</v>
      </c>
      <c r="D44" s="7" t="s">
        <v>134</v>
      </c>
    </row>
    <row r="45" spans="1:4">
      <c r="A45" s="7" t="s">
        <v>135</v>
      </c>
      <c r="B45" s="7" t="s">
        <v>136</v>
      </c>
      <c r="C45" s="7" t="s">
        <v>137</v>
      </c>
      <c r="D45" s="7" t="s">
        <v>138</v>
      </c>
    </row>
    <row r="46" spans="1:4">
      <c r="A46" s="7"/>
      <c r="B46" s="7" t="s">
        <v>139</v>
      </c>
      <c r="C46" s="7" t="s">
        <v>140</v>
      </c>
      <c r="D46" s="7" t="s">
        <v>141</v>
      </c>
    </row>
    <row r="47" spans="1:4">
      <c r="A47" s="7"/>
      <c r="B47" s="7" t="s">
        <v>142</v>
      </c>
      <c r="C47" s="7" t="s">
        <v>143</v>
      </c>
      <c r="D47" s="7" t="s">
        <v>144</v>
      </c>
    </row>
    <row r="48" spans="1:4">
      <c r="A48" s="7"/>
      <c r="B48" s="7" t="s">
        <v>145</v>
      </c>
      <c r="C48" s="7" t="s">
        <v>146</v>
      </c>
      <c r="D48" s="7" t="s">
        <v>147</v>
      </c>
    </row>
    <row r="49" s="2" customFormat="1" ht="16" customHeight="1" spans="1:6">
      <c r="A49" s="7"/>
      <c r="B49" s="9" t="s">
        <v>148</v>
      </c>
      <c r="C49" s="10" t="s">
        <v>149</v>
      </c>
      <c r="D49" s="10" t="s">
        <v>150</v>
      </c>
      <c r="E49"/>
      <c r="F49"/>
    </row>
    <row r="50" s="2" customFormat="1" customHeight="1" spans="1:6">
      <c r="A50" s="7"/>
      <c r="B50" s="9" t="s">
        <v>151</v>
      </c>
      <c r="C50" s="11" t="s">
        <v>152</v>
      </c>
      <c r="D50" s="10" t="s">
        <v>141</v>
      </c>
      <c r="E50"/>
      <c r="F50"/>
    </row>
    <row r="51" spans="1:4">
      <c r="A51" s="7"/>
      <c r="B51" s="7" t="s">
        <v>153</v>
      </c>
      <c r="C51" s="7" t="s">
        <v>154</v>
      </c>
      <c r="D51" s="7" t="s">
        <v>155</v>
      </c>
    </row>
    <row r="52" spans="1:4">
      <c r="A52" s="7"/>
      <c r="B52" s="7" t="s">
        <v>156</v>
      </c>
      <c r="C52" s="7" t="s">
        <v>157</v>
      </c>
      <c r="D52" s="7" t="s">
        <v>158</v>
      </c>
    </row>
    <row r="53" spans="1:4">
      <c r="A53" s="7"/>
      <c r="B53" s="7" t="s">
        <v>159</v>
      </c>
      <c r="C53" s="7" t="s">
        <v>160</v>
      </c>
      <c r="D53" s="7" t="s">
        <v>161</v>
      </c>
    </row>
    <row r="54" s="1" customFormat="1" spans="1:4">
      <c r="A54" s="7"/>
      <c r="B54" s="7" t="s">
        <v>162</v>
      </c>
      <c r="C54" s="7" t="s">
        <v>163</v>
      </c>
      <c r="D54" s="7" t="s">
        <v>164</v>
      </c>
    </row>
    <row r="55" spans="1:4">
      <c r="A55" s="7" t="s">
        <v>165</v>
      </c>
      <c r="B55" s="7" t="s">
        <v>166</v>
      </c>
      <c r="C55" s="7" t="s">
        <v>167</v>
      </c>
      <c r="D55" s="7" t="s">
        <v>168</v>
      </c>
    </row>
    <row r="56" s="1" customFormat="1" spans="1:4">
      <c r="A56" s="7"/>
      <c r="B56" s="7" t="s">
        <v>169</v>
      </c>
      <c r="C56" s="7" t="s">
        <v>170</v>
      </c>
      <c r="D56" s="7" t="s">
        <v>171</v>
      </c>
    </row>
    <row r="57" spans="1:4">
      <c r="A57" s="7"/>
      <c r="B57" s="7" t="s">
        <v>172</v>
      </c>
      <c r="C57" s="7" t="s">
        <v>173</v>
      </c>
      <c r="D57" s="7" t="s">
        <v>174</v>
      </c>
    </row>
    <row r="58" spans="1:4">
      <c r="A58" s="7"/>
      <c r="B58" s="7" t="s">
        <v>175</v>
      </c>
      <c r="C58" s="7" t="s">
        <v>176</v>
      </c>
      <c r="D58" s="7" t="s">
        <v>177</v>
      </c>
    </row>
    <row r="59" spans="1:4">
      <c r="A59" s="7"/>
      <c r="B59" s="7" t="s">
        <v>178</v>
      </c>
      <c r="C59" s="7" t="s">
        <v>179</v>
      </c>
      <c r="D59" s="7" t="s">
        <v>180</v>
      </c>
    </row>
    <row r="60" spans="1:4">
      <c r="A60" s="7"/>
      <c r="B60" s="7" t="s">
        <v>181</v>
      </c>
      <c r="C60" s="7" t="s">
        <v>182</v>
      </c>
      <c r="D60" s="7" t="s">
        <v>183</v>
      </c>
    </row>
    <row r="61" s="2" customFormat="1" customHeight="1" spans="1:6">
      <c r="A61" s="7" t="s">
        <v>184</v>
      </c>
      <c r="B61" s="9" t="s">
        <v>185</v>
      </c>
      <c r="C61" s="12" t="s">
        <v>186</v>
      </c>
      <c r="D61" s="10" t="s">
        <v>187</v>
      </c>
      <c r="E61"/>
      <c r="F61"/>
    </row>
    <row r="62" s="2" customFormat="1" customHeight="1" spans="1:6">
      <c r="A62" s="7"/>
      <c r="B62" s="9" t="s">
        <v>188</v>
      </c>
      <c r="C62" s="12" t="s">
        <v>189</v>
      </c>
      <c r="D62" s="10" t="s">
        <v>190</v>
      </c>
      <c r="E62"/>
      <c r="F62"/>
    </row>
    <row r="63" s="2" customFormat="1" customHeight="1" spans="1:6">
      <c r="A63" s="7"/>
      <c r="B63" s="9" t="s">
        <v>191</v>
      </c>
      <c r="C63" s="9" t="s">
        <v>192</v>
      </c>
      <c r="D63" s="10" t="s">
        <v>193</v>
      </c>
      <c r="E63"/>
      <c r="F63"/>
    </row>
    <row r="64" spans="1:4">
      <c r="A64" s="7"/>
      <c r="B64" s="7" t="s">
        <v>194</v>
      </c>
      <c r="C64" s="7" t="s">
        <v>195</v>
      </c>
      <c r="D64" s="7" t="s">
        <v>196</v>
      </c>
    </row>
    <row r="65" spans="1:4">
      <c r="A65" s="7"/>
      <c r="B65" s="7" t="s">
        <v>197</v>
      </c>
      <c r="C65" s="7" t="s">
        <v>198</v>
      </c>
      <c r="D65" s="7" t="s">
        <v>199</v>
      </c>
    </row>
    <row r="66" spans="1:4">
      <c r="A66" s="13" t="s">
        <v>200</v>
      </c>
      <c r="B66" s="7" t="s">
        <v>201</v>
      </c>
      <c r="C66" s="7" t="s">
        <v>202</v>
      </c>
      <c r="D66" s="7" t="s">
        <v>203</v>
      </c>
    </row>
    <row r="67" spans="1:4">
      <c r="A67" s="14"/>
      <c r="B67" s="7" t="s">
        <v>204</v>
      </c>
      <c r="C67" s="7" t="s">
        <v>205</v>
      </c>
      <c r="D67" s="7" t="s">
        <v>206</v>
      </c>
    </row>
    <row r="68" spans="1:4">
      <c r="A68" s="14"/>
      <c r="B68" s="7" t="s">
        <v>207</v>
      </c>
      <c r="C68" s="7" t="s">
        <v>208</v>
      </c>
      <c r="D68" s="7" t="s">
        <v>209</v>
      </c>
    </row>
    <row r="69" spans="1:4">
      <c r="A69" s="14"/>
      <c r="B69" s="7" t="s">
        <v>210</v>
      </c>
      <c r="C69" s="7" t="s">
        <v>211</v>
      </c>
      <c r="D69" s="7" t="s">
        <v>212</v>
      </c>
    </row>
    <row r="70" spans="1:4">
      <c r="A70" s="14"/>
      <c r="B70" s="7" t="s">
        <v>213</v>
      </c>
      <c r="C70" s="7" t="s">
        <v>214</v>
      </c>
      <c r="D70" s="7" t="s">
        <v>209</v>
      </c>
    </row>
    <row r="71" spans="1:4">
      <c r="A71" s="14"/>
      <c r="B71" s="7" t="s">
        <v>215</v>
      </c>
      <c r="C71" s="7" t="s">
        <v>216</v>
      </c>
      <c r="D71" s="7" t="s">
        <v>217</v>
      </c>
    </row>
    <row r="72" s="1" customFormat="1" spans="1:4">
      <c r="A72" s="14"/>
      <c r="B72" s="7" t="s">
        <v>218</v>
      </c>
      <c r="C72" s="7" t="s">
        <v>219</v>
      </c>
      <c r="D72" s="7" t="s">
        <v>220</v>
      </c>
    </row>
    <row r="73" s="1" customFormat="1" spans="1:4">
      <c r="A73" s="14"/>
      <c r="B73" s="7" t="s">
        <v>221</v>
      </c>
      <c r="C73" s="7" t="s">
        <v>222</v>
      </c>
      <c r="D73" s="7" t="s">
        <v>223</v>
      </c>
    </row>
    <row r="74" customFormat="1" ht="14.25" spans="1:4">
      <c r="A74" s="15"/>
      <c r="B74" s="7" t="s">
        <v>224</v>
      </c>
      <c r="C74" s="7" t="s">
        <v>225</v>
      </c>
      <c r="D74" s="7" t="s">
        <v>226</v>
      </c>
    </row>
    <row r="75" spans="1:4">
      <c r="A75" s="7" t="s">
        <v>227</v>
      </c>
      <c r="B75" s="7" t="s">
        <v>228</v>
      </c>
      <c r="C75" s="7" t="s">
        <v>229</v>
      </c>
      <c r="D75" s="7" t="s">
        <v>230</v>
      </c>
    </row>
    <row r="76" spans="1:4">
      <c r="A76" s="7"/>
      <c r="B76" s="7" t="s">
        <v>231</v>
      </c>
      <c r="C76" s="7" t="s">
        <v>232</v>
      </c>
      <c r="D76" s="7" t="s">
        <v>233</v>
      </c>
    </row>
    <row r="77" spans="1:4">
      <c r="A77" s="7"/>
      <c r="B77" s="7" t="s">
        <v>234</v>
      </c>
      <c r="C77" s="7" t="s">
        <v>235</v>
      </c>
      <c r="D77" s="7" t="s">
        <v>236</v>
      </c>
    </row>
    <row r="78" spans="1:4">
      <c r="A78" s="7"/>
      <c r="B78" s="7" t="s">
        <v>237</v>
      </c>
      <c r="C78" s="7" t="s">
        <v>238</v>
      </c>
      <c r="D78" s="7" t="s">
        <v>239</v>
      </c>
    </row>
    <row r="79" spans="1:4">
      <c r="A79" s="7"/>
      <c r="B79" s="7" t="s">
        <v>240</v>
      </c>
      <c r="C79" s="7" t="s">
        <v>241</v>
      </c>
      <c r="D79" s="7" t="s">
        <v>242</v>
      </c>
    </row>
    <row r="80" s="1" customFormat="1" spans="1:4">
      <c r="A80" s="7"/>
      <c r="B80" s="7" t="s">
        <v>243</v>
      </c>
      <c r="C80" s="7" t="s">
        <v>244</v>
      </c>
      <c r="D80" s="7" t="s">
        <v>245</v>
      </c>
    </row>
    <row r="81" s="2" customFormat="1" customHeight="1" spans="1:6">
      <c r="A81" s="7"/>
      <c r="B81" s="9" t="s">
        <v>246</v>
      </c>
      <c r="C81" s="11" t="s">
        <v>247</v>
      </c>
      <c r="D81" s="10" t="s">
        <v>248</v>
      </c>
      <c r="E81"/>
      <c r="F81"/>
    </row>
    <row r="82" s="1" customFormat="1" spans="1:4">
      <c r="A82" s="7"/>
      <c r="B82" s="7" t="s">
        <v>249</v>
      </c>
      <c r="C82" s="7" t="s">
        <v>250</v>
      </c>
      <c r="D82" s="7" t="s">
        <v>251</v>
      </c>
    </row>
    <row r="83" s="1" customFormat="1" spans="1:4">
      <c r="A83" s="7"/>
      <c r="B83" s="7" t="s">
        <v>252</v>
      </c>
      <c r="C83" s="7" t="s">
        <v>253</v>
      </c>
      <c r="D83" s="7" t="s">
        <v>254</v>
      </c>
    </row>
    <row r="84" s="1" customFormat="1" spans="1:4">
      <c r="A84" s="7"/>
      <c r="B84" s="7" t="s">
        <v>255</v>
      </c>
      <c r="C84" s="7" t="s">
        <v>256</v>
      </c>
      <c r="D84" s="7" t="s">
        <v>257</v>
      </c>
    </row>
    <row r="85" s="1" customFormat="1" spans="1:4">
      <c r="A85" s="7"/>
      <c r="B85" s="7" t="s">
        <v>258</v>
      </c>
      <c r="C85" s="7" t="s">
        <v>259</v>
      </c>
      <c r="D85" s="7" t="s">
        <v>260</v>
      </c>
    </row>
    <row r="86" s="1" customFormat="1" spans="1:4">
      <c r="A86" s="7"/>
      <c r="B86" s="7" t="s">
        <v>261</v>
      </c>
      <c r="C86" s="7" t="s">
        <v>262</v>
      </c>
      <c r="D86" s="7" t="s">
        <v>263</v>
      </c>
    </row>
    <row r="87" spans="1:4">
      <c r="A87" s="7" t="s">
        <v>264</v>
      </c>
      <c r="B87" s="7" t="s">
        <v>265</v>
      </c>
      <c r="C87" s="7" t="s">
        <v>266</v>
      </c>
      <c r="D87" s="7" t="s">
        <v>267</v>
      </c>
    </row>
    <row r="88" spans="1:4">
      <c r="A88" s="7"/>
      <c r="B88" s="7" t="s">
        <v>268</v>
      </c>
      <c r="C88" s="7" t="s">
        <v>269</v>
      </c>
      <c r="D88" s="7" t="s">
        <v>270</v>
      </c>
    </row>
    <row r="89" spans="1:4">
      <c r="A89" s="7"/>
      <c r="B89" s="7" t="s">
        <v>271</v>
      </c>
      <c r="C89" s="7" t="s">
        <v>272</v>
      </c>
      <c r="D89" s="7" t="s">
        <v>273</v>
      </c>
    </row>
    <row r="90" spans="1:4">
      <c r="A90" s="7"/>
      <c r="B90" s="7" t="s">
        <v>274</v>
      </c>
      <c r="C90" s="7" t="s">
        <v>275</v>
      </c>
      <c r="D90" s="7" t="s">
        <v>276</v>
      </c>
    </row>
    <row r="91" spans="1:4">
      <c r="A91" s="7"/>
      <c r="B91" s="7" t="s">
        <v>277</v>
      </c>
      <c r="C91" s="7" t="s">
        <v>278</v>
      </c>
      <c r="D91" s="7" t="s">
        <v>279</v>
      </c>
    </row>
    <row r="92" spans="1:4">
      <c r="A92" s="7" t="s">
        <v>280</v>
      </c>
      <c r="B92" s="7" t="s">
        <v>281</v>
      </c>
      <c r="C92" s="7" t="s">
        <v>282</v>
      </c>
      <c r="D92" s="7" t="s">
        <v>283</v>
      </c>
    </row>
    <row r="93" spans="1:4">
      <c r="A93" s="7"/>
      <c r="B93" s="7" t="s">
        <v>284</v>
      </c>
      <c r="C93" s="7" t="s">
        <v>285</v>
      </c>
      <c r="D93" s="7" t="s">
        <v>286</v>
      </c>
    </row>
    <row r="94" spans="1:4">
      <c r="A94" s="7"/>
      <c r="B94" s="7" t="s">
        <v>287</v>
      </c>
      <c r="C94" s="7" t="s">
        <v>288</v>
      </c>
      <c r="D94" s="7" t="s">
        <v>289</v>
      </c>
    </row>
    <row r="95" spans="1:4">
      <c r="A95" s="7"/>
      <c r="B95" s="7" t="s">
        <v>290</v>
      </c>
      <c r="C95" s="7" t="s">
        <v>291</v>
      </c>
      <c r="D95" s="7" t="s">
        <v>292</v>
      </c>
    </row>
    <row r="96" s="2" customFormat="1" customHeight="1" spans="1:6">
      <c r="A96" s="7"/>
      <c r="B96" s="9" t="s">
        <v>293</v>
      </c>
      <c r="C96" s="11" t="s">
        <v>294</v>
      </c>
      <c r="D96" s="10" t="s">
        <v>295</v>
      </c>
      <c r="E96"/>
      <c r="F96"/>
    </row>
    <row r="97" spans="1:4">
      <c r="A97" s="7"/>
      <c r="B97" s="7" t="s">
        <v>296</v>
      </c>
      <c r="C97" s="7" t="s">
        <v>297</v>
      </c>
      <c r="D97" s="7" t="s">
        <v>298</v>
      </c>
    </row>
    <row r="98" spans="1:4">
      <c r="A98" s="7"/>
      <c r="B98" s="7" t="s">
        <v>299</v>
      </c>
      <c r="C98" s="7" t="s">
        <v>300</v>
      </c>
      <c r="D98" s="7" t="s">
        <v>301</v>
      </c>
    </row>
    <row r="99" spans="1:4">
      <c r="A99" s="7" t="s">
        <v>302</v>
      </c>
      <c r="B99" s="7" t="s">
        <v>303</v>
      </c>
      <c r="C99" s="7" t="s">
        <v>304</v>
      </c>
      <c r="D99" s="7" t="s">
        <v>305</v>
      </c>
    </row>
    <row r="100" s="2" customFormat="1" customHeight="1" spans="1:6">
      <c r="A100" s="7"/>
      <c r="B100" s="10" t="s">
        <v>306</v>
      </c>
      <c r="C100" s="9" t="s">
        <v>307</v>
      </c>
      <c r="D100" s="10" t="s">
        <v>308</v>
      </c>
      <c r="E100"/>
      <c r="F100"/>
    </row>
    <row r="101" spans="1:4">
      <c r="A101" s="7"/>
      <c r="B101" s="7" t="s">
        <v>309</v>
      </c>
      <c r="C101" s="7" t="s">
        <v>310</v>
      </c>
      <c r="D101" s="7" t="s">
        <v>311</v>
      </c>
    </row>
    <row r="102" spans="1:4">
      <c r="A102" s="7"/>
      <c r="B102" s="7" t="s">
        <v>312</v>
      </c>
      <c r="C102" s="7" t="s">
        <v>313</v>
      </c>
      <c r="D102" s="7" t="s">
        <v>314</v>
      </c>
    </row>
    <row r="103" spans="1:4">
      <c r="A103" s="7" t="s">
        <v>315</v>
      </c>
      <c r="B103" s="7" t="s">
        <v>316</v>
      </c>
      <c r="C103" s="7" t="s">
        <v>317</v>
      </c>
      <c r="D103" s="7" t="s">
        <v>318</v>
      </c>
    </row>
    <row r="104" spans="1:4">
      <c r="A104" s="7"/>
      <c r="B104" s="7" t="s">
        <v>319</v>
      </c>
      <c r="C104" s="7" t="s">
        <v>320</v>
      </c>
      <c r="D104" s="7" t="s">
        <v>321</v>
      </c>
    </row>
    <row r="105" spans="1:4">
      <c r="A105" s="7"/>
      <c r="B105" s="7" t="s">
        <v>322</v>
      </c>
      <c r="C105" s="7" t="s">
        <v>323</v>
      </c>
      <c r="D105" s="7" t="s">
        <v>324</v>
      </c>
    </row>
    <row r="106" spans="1:4">
      <c r="A106" s="7"/>
      <c r="B106" s="7" t="s">
        <v>325</v>
      </c>
      <c r="C106" s="7" t="s">
        <v>326</v>
      </c>
      <c r="D106" s="7" t="s">
        <v>327</v>
      </c>
    </row>
    <row r="107" spans="1:4">
      <c r="A107" s="7"/>
      <c r="B107" s="7" t="s">
        <v>328</v>
      </c>
      <c r="C107" s="7" t="s">
        <v>329</v>
      </c>
      <c r="D107" s="7" t="s">
        <v>330</v>
      </c>
    </row>
    <row r="108" spans="1:4">
      <c r="A108" s="7"/>
      <c r="B108" s="7" t="s">
        <v>331</v>
      </c>
      <c r="C108" s="7" t="s">
        <v>332</v>
      </c>
      <c r="D108" s="7" t="s">
        <v>333</v>
      </c>
    </row>
    <row r="109" spans="1:4">
      <c r="A109" s="7"/>
      <c r="B109" s="7" t="s">
        <v>334</v>
      </c>
      <c r="C109" s="7" t="s">
        <v>335</v>
      </c>
      <c r="D109" s="7" t="s">
        <v>333</v>
      </c>
    </row>
    <row r="110" spans="1:4">
      <c r="A110" s="7"/>
      <c r="B110" s="7" t="s">
        <v>336</v>
      </c>
      <c r="C110" s="7" t="s">
        <v>337</v>
      </c>
      <c r="D110" s="7" t="s">
        <v>338</v>
      </c>
    </row>
    <row r="111" spans="1:4">
      <c r="A111" s="7"/>
      <c r="B111" s="7" t="s">
        <v>339</v>
      </c>
      <c r="C111" s="7" t="s">
        <v>340</v>
      </c>
      <c r="D111" s="7" t="s">
        <v>341</v>
      </c>
    </row>
    <row r="112" spans="1:4">
      <c r="A112" s="7"/>
      <c r="B112" s="7" t="s">
        <v>342</v>
      </c>
      <c r="C112" s="7" t="s">
        <v>343</v>
      </c>
      <c r="D112" s="7" t="s">
        <v>344</v>
      </c>
    </row>
    <row r="113" spans="1:4">
      <c r="A113" s="7"/>
      <c r="B113" s="7" t="s">
        <v>345</v>
      </c>
      <c r="C113" s="7" t="s">
        <v>346</v>
      </c>
      <c r="D113" s="7" t="s">
        <v>347</v>
      </c>
    </row>
    <row r="114" spans="1:4">
      <c r="A114" s="7"/>
      <c r="B114" s="7" t="s">
        <v>348</v>
      </c>
      <c r="C114" s="7" t="s">
        <v>349</v>
      </c>
      <c r="D114" s="7" t="s">
        <v>350</v>
      </c>
    </row>
    <row r="115" spans="1:4">
      <c r="A115" s="7"/>
      <c r="B115" s="7" t="s">
        <v>351</v>
      </c>
      <c r="C115" s="7" t="s">
        <v>352</v>
      </c>
      <c r="D115" s="7" t="s">
        <v>353</v>
      </c>
    </row>
    <row r="116" s="2" customFormat="1" customHeight="1" spans="1:6">
      <c r="A116" s="7"/>
      <c r="B116" s="9" t="s">
        <v>354</v>
      </c>
      <c r="C116" s="10" t="s">
        <v>355</v>
      </c>
      <c r="D116" s="10" t="s">
        <v>356</v>
      </c>
      <c r="E116"/>
      <c r="F116"/>
    </row>
    <row r="117" s="2" customFormat="1" customHeight="1" spans="1:6">
      <c r="A117" s="7"/>
      <c r="B117" s="9" t="s">
        <v>357</v>
      </c>
      <c r="C117" s="10" t="s">
        <v>358</v>
      </c>
      <c r="D117" s="10" t="s">
        <v>359</v>
      </c>
      <c r="E117"/>
      <c r="F117"/>
    </row>
    <row r="118" s="2" customFormat="1" customHeight="1" spans="1:6">
      <c r="A118" s="7"/>
      <c r="B118" s="9" t="s">
        <v>360</v>
      </c>
      <c r="C118" s="10" t="s">
        <v>361</v>
      </c>
      <c r="D118" s="10" t="s">
        <v>362</v>
      </c>
      <c r="E118"/>
      <c r="F118"/>
    </row>
    <row r="119" s="2" customFormat="1" customHeight="1" spans="1:6">
      <c r="A119" s="7"/>
      <c r="B119" s="9" t="s">
        <v>363</v>
      </c>
      <c r="C119" s="10" t="s">
        <v>364</v>
      </c>
      <c r="D119" s="10" t="s">
        <v>365</v>
      </c>
      <c r="E119"/>
      <c r="F119"/>
    </row>
    <row r="120" s="2" customFormat="1" customHeight="1" spans="1:6">
      <c r="A120" s="7"/>
      <c r="B120" s="9" t="s">
        <v>366</v>
      </c>
      <c r="C120" s="10" t="s">
        <v>367</v>
      </c>
      <c r="D120" s="10" t="s">
        <v>368</v>
      </c>
      <c r="E120"/>
      <c r="F120"/>
    </row>
    <row r="121" s="1" customFormat="1" spans="1:4">
      <c r="A121" s="7"/>
      <c r="B121" s="7" t="s">
        <v>369</v>
      </c>
      <c r="C121" s="7" t="s">
        <v>370</v>
      </c>
      <c r="D121" s="7" t="s">
        <v>362</v>
      </c>
    </row>
  </sheetData>
  <mergeCells count="14">
    <mergeCell ref="A1:D1"/>
    <mergeCell ref="A3:A5"/>
    <mergeCell ref="A6:A27"/>
    <mergeCell ref="A28:A34"/>
    <mergeCell ref="A35:A44"/>
    <mergeCell ref="A45:A54"/>
    <mergeCell ref="A55:A60"/>
    <mergeCell ref="A61:A65"/>
    <mergeCell ref="A66:A74"/>
    <mergeCell ref="A75:A86"/>
    <mergeCell ref="A87:A91"/>
    <mergeCell ref="A92:A98"/>
    <mergeCell ref="A99:A102"/>
    <mergeCell ref="A103:A121"/>
  </mergeCells>
  <conditionalFormatting sqref="B1:B48 B51:B60 B64:B80 B82:B95 B101:B115 B97:B99 B121:B1048576">
    <cfRule type="duplicateValues" dxfId="0" priority="4"/>
    <cfRule type="duplicateValues" dxfId="0" priority="5"/>
    <cfRule type="duplicateValues" dxfId="0" priority="6"/>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杨文龙</dc:creator>
  <cp:lastModifiedBy>姚晔</cp:lastModifiedBy>
  <dcterms:created xsi:type="dcterms:W3CDTF">2015-06-05T18:17:00Z</dcterms:created>
  <dcterms:modified xsi:type="dcterms:W3CDTF">2024-10-18T07:57:52Z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B21601BB40ED403FA3A7EA17925B54BD_12</vt:lpwstr>
  </property>
</Properties>
</file>